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18.08.2021" sheetId="1" r:id="rId1"/>
    <sheet name="Sheet2" sheetId="2" r:id="rId2"/>
  </sheets>
  <definedNames>
    <definedName name="_xlnm.Print_Area" localSheetId="0">'18.08.2021'!$A$1:$F$43</definedName>
  </definedNames>
  <calcPr calcId="124519"/>
</workbook>
</file>

<file path=xl/calcChain.xml><?xml version="1.0" encoding="utf-8"?>
<calcChain xmlns="http://schemas.openxmlformats.org/spreadsheetml/2006/main">
  <c r="C7" i="1"/>
  <c r="C9"/>
  <c r="C43" s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<sst xmlns="http://schemas.openxmlformats.org/spreadsheetml/2006/main" count="48" uniqueCount="48">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</sst>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27" sqref="C27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14.28515625" bestFit="1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31</v>
      </c>
      <c r="B1" s="33"/>
      <c r="C1" s="33"/>
    </row>
    <row r="2" spans="1:9" ht="48" customHeight="1">
      <c r="A2" s="34" t="s">
        <v>1</v>
      </c>
      <c r="B2" s="34"/>
      <c r="C2" s="34"/>
      <c r="E2" s="15" t="s">
        <v>0</v>
      </c>
      <c r="F2" s="14">
        <v>44426</v>
      </c>
    </row>
    <row r="3" spans="1:9">
      <c r="A3" s="13">
        <v>1</v>
      </c>
      <c r="B3" s="12" t="s">
        <v>2</v>
      </c>
      <c r="C3" s="19">
        <v>7841442.7000000002</v>
      </c>
      <c r="E3" s="11"/>
      <c r="F3" s="11"/>
      <c r="H3" s="16"/>
    </row>
    <row r="4" spans="1:9">
      <c r="A4" s="13">
        <v>2</v>
      </c>
      <c r="B4" s="12" t="s">
        <v>3</v>
      </c>
      <c r="C4" s="19">
        <v>29177.18</v>
      </c>
      <c r="E4" s="11"/>
      <c r="F4" s="11"/>
      <c r="H4" s="16"/>
    </row>
    <row r="5" spans="1:9">
      <c r="A5" s="13">
        <v>3</v>
      </c>
      <c r="B5" s="12" t="s">
        <v>4</v>
      </c>
      <c r="C5" s="19">
        <v>28746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7899365.8799999999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26722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9" t="s">
        <v>9</v>
      </c>
      <c r="B11" s="39"/>
      <c r="C11" s="22">
        <f>+C9</f>
        <v>26722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7872643.8799999999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26722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43" t="s">
        <v>15</v>
      </c>
      <c r="B29" s="44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45" t="s">
        <v>35</v>
      </c>
      <c r="B43" s="46"/>
      <c r="C43" s="20">
        <f>+C9+C10</f>
        <v>26722</v>
      </c>
      <c r="E43" s="8"/>
      <c r="F43" s="8"/>
      <c r="J43"/>
    </row>
    <row r="44" spans="1:10" ht="31.5" customHeight="1">
      <c r="A44" s="47"/>
      <c r="B44" s="47"/>
      <c r="C44" s="47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2:B12"/>
    <mergeCell ref="A13:B13"/>
    <mergeCell ref="A29:B29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18.08.2021</vt:lpstr>
      <vt:lpstr>Sheet2</vt:lpstr>
      <vt:lpstr>'18.08.2021'!Print_Area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2021-08-23T06:28:08Z</dcterms:modified>
</cp:coreProperties>
</file>