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7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9" l="1"/>
  <c r="C11"/>
  <c r="C7"/>
  <c r="C12" l="1"/>
</calcChain>
</file>

<file path=xl/sharedStrings.xml><?xml version="1.0" encoding="utf-8"?>
<sst xmlns="http://schemas.openxmlformats.org/spreadsheetml/2006/main" count="42" uniqueCount="42">
  <si>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</si>
  <si>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</si>
  <si>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</si>
  <si>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</si>
  <si>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</si>
  <si>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</si>
  <si>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</si>
  <si>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</si>
  <si>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</si>
  <si>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</si>
  <si>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</si>
  <si>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</si>
  <si>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</si>
  <si>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</si>
  <si>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</si>
  <si>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</si>
  <si>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</si>
  <si>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</si>
  <si>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</si>
  <si>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</si>
  <si>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</si>
  <si>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</si>
  <si>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</si>
  <si>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</si>
  <si>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</si>
  <si>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</si>
  <si>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</si>
  <si>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</si>
  <si>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</si>
  <si>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</si>
  <si>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</si>
  <si>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</si>
  <si>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</si>
  <si>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</si>
  <si>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</si>
  <si>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</si>
  <si>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</si>
  <si>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</si>
  <si>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</si>
  <si>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</si>
  <si>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</si>
  <si>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07.04.2020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</si>
</sst>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5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20" xfId="221"/>
    <cellStyle name="Normal 221" xfId="222"/>
    <cellStyle name="Normal 222" xfId="223"/>
    <cellStyle name="Normal 223" xfId="224"/>
    <cellStyle name="Normal 224" xfId="225"/>
    <cellStyle name="Normal 225" xfId="226"/>
    <cellStyle name="Normal 226" xfId="227"/>
    <cellStyle name="Normal 227" xfId="228"/>
    <cellStyle name="Normal 228" xfId="229"/>
    <cellStyle name="Normal 229" xfId="230"/>
    <cellStyle name="Normal 23" xfId="24"/>
    <cellStyle name="Normal 230" xfId="231"/>
    <cellStyle name="Normal 231" xfId="232"/>
    <cellStyle name="Normal 232" xfId="233"/>
    <cellStyle name="Normal 233" xfId="234"/>
    <cellStyle name="Normal 234" xfId="235"/>
    <cellStyle name="Normal 235" xfId="236"/>
    <cellStyle name="Normal 236" xfId="237"/>
    <cellStyle name="Normal 237" xfId="238"/>
    <cellStyle name="Normal 238" xfId="239"/>
    <cellStyle name="Normal 239" xfId="240"/>
    <cellStyle name="Normal 24" xfId="25"/>
    <cellStyle name="Normal 240" xfId="241"/>
    <cellStyle name="Normal 241" xfId="242"/>
    <cellStyle name="Normal 242" xfId="243"/>
    <cellStyle name="Normal 243" xfId="244"/>
    <cellStyle name="Normal 244" xfId="245"/>
    <cellStyle name="Normal 245" xfId="246"/>
    <cellStyle name="Normal 246" xfId="247"/>
    <cellStyle name="Normal 247" xfId="248"/>
    <cellStyle name="Normal 248" xfId="249"/>
    <cellStyle name="Normal 249" xfId="250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4" workbookViewId="0">
      <selection activeCell="A26" sqref="A26:XFD26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33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9219055.0999999996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950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185149.99</v>
      </c>
      <c r="D6" s="12"/>
      <c r="E6" s="19"/>
      <c r="F6" s="18"/>
    </row>
    <row r="7" spans="1:10">
      <c r="A7" s="32" t="s">
        <v>6</v>
      </c>
      <c r="B7" s="33"/>
      <c r="C7" s="5">
        <f>SUM(C3:C6)</f>
        <v>9405155.0899999999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39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+C23</f>
        <v>0</v>
      </c>
      <c r="D10" s="12" t="s">
        <v>38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0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9405155.0899999999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35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28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D18" s="22"/>
      <c r="E18" s="18"/>
      <c r="F18" s="18"/>
      <c r="G18" s="13"/>
      <c r="H18" s="13"/>
    </row>
    <row r="19" spans="1:10">
      <c r="A19" s="9">
        <v>6</v>
      </c>
      <c r="B19" s="16" t="s">
        <v>27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24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0</v>
      </c>
      <c r="D21" s="13"/>
      <c r="E21" s="20"/>
      <c r="F21" s="18"/>
      <c r="G21" s="13"/>
      <c r="H21" s="13"/>
    </row>
    <row r="22" spans="1:10" s="1" customFormat="1">
      <c r="A22" s="9">
        <v>9</v>
      </c>
      <c r="B22" s="16" t="s">
        <v>29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34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0" t="s">
        <v>16</v>
      </c>
      <c r="B24" s="41"/>
      <c r="C24" s="23"/>
      <c r="E24" s="18"/>
      <c r="F24" s="18"/>
      <c r="G24" s="13"/>
      <c r="H24" s="13"/>
    </row>
    <row r="25" spans="1:10">
      <c r="A25" s="10">
        <v>8</v>
      </c>
      <c r="B25" s="15" t="s">
        <v>17</v>
      </c>
      <c r="C25" s="4">
        <v>0</v>
      </c>
      <c r="E25" s="18"/>
      <c r="F25" s="18"/>
      <c r="G25" s="13"/>
      <c r="H25" s="13"/>
    </row>
    <row r="26" spans="1:10" s="1" customFormat="1" ht="15.75" customHeight="1">
      <c r="A26" s="27" t="s">
        <v>36</v>
      </c>
      <c r="B26" s="15" t="s">
        <v>37</v>
      </c>
      <c r="C26" s="4">
        <v>0</v>
      </c>
      <c r="E26" s="20"/>
      <c r="F26" s="18"/>
      <c r="G26" s="13"/>
      <c r="J26" s="13"/>
    </row>
    <row r="27" spans="1:10" ht="16.5" customHeight="1">
      <c r="A27" s="10">
        <v>10</v>
      </c>
      <c r="B27" s="15" t="s">
        <v>26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18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19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20</v>
      </c>
      <c r="C31" s="4">
        <v>0</v>
      </c>
      <c r="E31" s="18"/>
      <c r="F31" s="20"/>
    </row>
    <row r="32" spans="1:10">
      <c r="A32" s="10">
        <v>14</v>
      </c>
      <c r="B32" s="14" t="s">
        <v>32</v>
      </c>
      <c r="C32" s="4">
        <v>0</v>
      </c>
      <c r="E32" s="20"/>
      <c r="F32" s="20"/>
    </row>
    <row r="33" spans="1:10">
      <c r="A33" s="10">
        <v>15</v>
      </c>
      <c r="B33" s="15" t="s">
        <v>21</v>
      </c>
      <c r="C33" s="4">
        <v>0</v>
      </c>
      <c r="E33" s="20"/>
      <c r="F33" s="18"/>
    </row>
    <row r="34" spans="1:10">
      <c r="A34" s="10">
        <v>16</v>
      </c>
      <c r="B34" s="15" t="s">
        <v>22</v>
      </c>
      <c r="C34" s="4">
        <v>0</v>
      </c>
      <c r="E34" s="20"/>
      <c r="F34" s="18"/>
    </row>
    <row r="35" spans="1:10">
      <c r="A35" s="10">
        <v>17</v>
      </c>
      <c r="B35" s="15" t="s">
        <v>23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25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30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31</v>
      </c>
      <c r="C38" s="4">
        <v>0</v>
      </c>
      <c r="E38" s="20"/>
      <c r="F38" s="20"/>
    </row>
    <row r="39" spans="1:10">
      <c r="A39" s="31" t="s">
        <v>40</v>
      </c>
      <c r="B39" s="31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28"/>
      <c r="B40" s="28"/>
      <c r="C40" s="28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2020-04-08T05:49:51Z</dcterms:modified>
</cp:coreProperties>
</file>