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9.06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38"/>
  <c r="C10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<sst xmlns="http://schemas.openxmlformats.org/spreadsheetml/2006/main" count="41" uniqueCount="41">
  <si>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</si>
  <si>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</si>
  <si>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</si>
  <si>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</si>
  <si>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</si>
  <si>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</si>
  <si>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</si>
  <si>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</si>
  <si>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</si>
  <si>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</si>
  <si>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</si>
  <si>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</si>
  <si>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</si>
  <si>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</si>
  <si>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</si>
  <si>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</si>
  <si>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</si>
  <si>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</si>
  <si>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</si>
  <si>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</si>
  <si>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</si>
  <si>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</si>
  <si>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</si>
  <si>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</si>
  <si>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</si>
  <si>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</si>
  <si>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</si>
  <si>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</si>
  <si>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</si>
  <si>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</si>
  <si>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</si>
  <si>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</si>
  <si>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</si>
  <si>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</si>
  <si>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</si>
  <si>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</si>
  <si>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</si>
  <si>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</si>
  <si>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</si>
  <si>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</si>
  <si>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19/6/2019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</si>
</sst>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7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F2" sqref="F2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4" max="4" width="1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4762511.25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23800</v>
      </c>
      <c r="D5" s="1"/>
      <c r="E5" s="1"/>
      <c r="F5" s="1"/>
    </row>
    <row r="6" spans="1:10">
      <c r="A6" s="9">
        <v>4</v>
      </c>
      <c r="B6" s="3" t="s">
        <v>5</v>
      </c>
      <c r="C6" s="4">
        <v>9999960</v>
      </c>
      <c r="D6" s="1"/>
      <c r="E6" s="1"/>
      <c r="F6" s="1"/>
    </row>
    <row r="7" spans="1:10">
      <c r="A7" s="23" t="s">
        <v>6</v>
      </c>
      <c r="B7" s="24"/>
      <c r="C7" s="5">
        <f>SUM(C3:C6)</f>
        <v>14786271.25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0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0</v>
      </c>
      <c r="D11" s="1"/>
      <c r="E11" s="1"/>
      <c r="F11" s="14"/>
    </row>
    <row r="12" spans="1:10">
      <c r="A12" s="28" t="s">
        <v>11</v>
      </c>
      <c r="B12" s="29"/>
      <c r="C12" s="8">
        <f>+C7-C11</f>
        <v>14786271.25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</row>
    <row r="18" spans="1:10">
      <c r="A18" s="9">
        <v>5</v>
      </c>
      <c r="B18" s="17" t="s">
        <v>16</v>
      </c>
      <c r="C18" s="4">
        <v>0</v>
      </c>
      <c r="F18" s="14"/>
      <c r="G18" s="14"/>
    </row>
    <row r="19" spans="1:10">
      <c r="A19" s="9"/>
      <c r="B19" s="17" t="s">
        <v>32</v>
      </c>
      <c r="C19" s="4">
        <v>0</v>
      </c>
      <c r="F19" s="14"/>
      <c r="G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v>0</v>
      </c>
      <c r="F21" s="14"/>
      <c r="G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J23" s="14"/>
    </row>
    <row r="24" spans="1:10" ht="28.5" customHeight="1">
      <c r="A24" s="31" t="s">
        <v>18</v>
      </c>
      <c r="B24" s="32"/>
      <c r="C24" s="12"/>
      <c r="F24" s="14"/>
      <c r="G24" s="14"/>
    </row>
    <row r="25" spans="1:10">
      <c r="A25" s="10">
        <v>8</v>
      </c>
      <c r="B25" s="16" t="s">
        <v>19</v>
      </c>
      <c r="C25" s="4">
        <v>0</v>
      </c>
      <c r="F25" s="14"/>
      <c r="G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0</v>
      </c>
    </row>
    <row r="38" spans="1:10">
      <c r="A38" s="21" t="s">
        <v>27</v>
      </c>
      <c r="B38" s="21"/>
      <c r="C38" s="5">
        <f>+C14+C15+C16+C17+C18+C19+C20+C21+C22+C23+C25+C26+C27+C28+C29+C30+C31+C32+C33+C34+C35+C36+C37</f>
        <v>0</v>
      </c>
    </row>
    <row r="39" spans="1:10">
      <c r="C39" s="13"/>
    </row>
    <row r="40" spans="1:10">
      <c r="C40" s="14"/>
    </row>
    <row r="41" spans="1:10">
      <c r="C41" s="14"/>
    </row>
    <row r="42" spans="1:10">
      <c r="C42" s="14"/>
    </row>
    <row r="43" spans="1:10">
      <c r="C43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19.06.2019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2019-06-20T05:37:49Z</dcterms:modified>
</cp:coreProperties>
</file>